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" i="1" l="1"/>
  <c r="D2" i="1"/>
  <c r="E11" i="1"/>
  <c r="D11" i="1" s="1"/>
  <c r="E12" i="1"/>
  <c r="D12" i="1" s="1"/>
  <c r="E3" i="1"/>
  <c r="D3" i="1"/>
  <c r="E4" i="1"/>
  <c r="E16" i="1" s="1"/>
  <c r="B16" i="1" s="1"/>
  <c r="D4" i="1"/>
  <c r="E5" i="1"/>
  <c r="D5" i="1"/>
  <c r="E6" i="1"/>
  <c r="E7" i="1"/>
  <c r="D7" i="1" s="1"/>
  <c r="E8" i="1"/>
  <c r="D8" i="1"/>
  <c r="E9" i="1"/>
  <c r="D9" i="1" s="1"/>
  <c r="E10" i="1"/>
  <c r="E13" i="1"/>
  <c r="D13" i="1"/>
  <c r="E14" i="1"/>
  <c r="D14" i="1"/>
  <c r="E15" i="1"/>
  <c r="D15" i="1"/>
  <c r="D10" i="1"/>
  <c r="D6" i="1"/>
</calcChain>
</file>

<file path=xl/sharedStrings.xml><?xml version="1.0" encoding="utf-8"?>
<sst xmlns="http://schemas.openxmlformats.org/spreadsheetml/2006/main" count="18" uniqueCount="18">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</sst>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2" sqref="B12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 x14ac:dyDescent="0.3">
      <c r="A2" s="3" t="s">
        <v>17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 x14ac:dyDescent="0.3">
      <c r="A3" s="3" t="s">
        <v>0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 x14ac:dyDescent="0.3">
      <c r="A4" s="3" t="s">
        <v>1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 x14ac:dyDescent="0.3">
      <c r="A5" s="3" t="s">
        <v>2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 x14ac:dyDescent="0.3">
      <c r="A6" s="3" t="s">
        <v>3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 x14ac:dyDescent="0.3">
      <c r="A7" s="3" t="s">
        <v>4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 x14ac:dyDescent="0.3">
      <c r="A8" s="3" t="s">
        <v>5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 x14ac:dyDescent="0.3">
      <c r="A9" s="3" t="s">
        <v>6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 x14ac:dyDescent="0.3">
      <c r="A10" s="3" t="s">
        <v>7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 x14ac:dyDescent="0.3">
      <c r="A11" s="3" t="s">
        <v>8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 x14ac:dyDescent="0.3">
      <c r="A12" s="3" t="s">
        <v>9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 x14ac:dyDescent="0.3">
      <c r="A13" s="3" t="s">
        <v>10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 x14ac:dyDescent="0.3">
      <c r="A14" s="3" t="s">
        <v>11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 x14ac:dyDescent="0.3">
      <c r="A15" s="3" t="s">
        <v>12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 x14ac:dyDescent="0.3">
      <c r="A16" s="9" t="s">
        <v>15</v>
      </c>
      <c r="B16" s="9">
        <f>IF(E16=1,B15+B14+SUM(B11:B13)+0.5*(MAX(B11-MIN(MAX(B12,0),MAX(B13,0)),0))+MIN(SUM(B3:B10), 210)+MIN(B2+IF(B11&gt;=120,10,0)+IF(B12&gt;=120,10,0),30),"")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2016-09-18T16:43:10Z</dcterms:modified>
</cp:coreProperties>
</file>